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3кв_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<sst xmlns="http://schemas.openxmlformats.org/spreadsheetml/2006/main" count="40" uniqueCount="24">
  <si>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</si>
  <si>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</si>
  <si>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</si>
  <si>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</si>
  <si>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</si>
  <si>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</si>
  <si>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</si>
  <si>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</si>
  <si>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</si>
  <si>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</si>
  <si>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</si>
  <si>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</si>
  <si>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</si>
  <si>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</si>
  <si>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</si>
  <si>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</si>
  <si>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</si>
  <si>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</si>
  <si>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</si>
  <si>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</si>
  <si>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</si>
  <si>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</si>
  <si>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</si>
  <si>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3 квартал 2021г.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</si>
</sst>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8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221" fontId="11" fillId="0" borderId="13">
      <alignment/>
      <protection locked="0"/>
    </xf>
    <xf numFmtId="0" fontId="116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7" fillId="43" borderId="15" applyNumberFormat="0" applyAlignment="0" applyProtection="0"/>
    <xf numFmtId="0" fontId="118" fillId="43" borderId="14" applyNumberFormat="0" applyAlignment="0" applyProtection="0"/>
    <xf numFmtId="0" fontId="119" fillId="0" borderId="0" applyNumberFormat="0" applyFill="0" applyBorder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20" fillId="0" borderId="16" applyNumberFormat="0" applyFill="0" applyAlignment="0" applyProtection="0"/>
    <xf numFmtId="0" fontId="121" fillId="0" borderId="17" applyNumberFormat="0" applyFill="0" applyAlignment="0" applyProtection="0"/>
    <xf numFmtId="0" fontId="122" fillId="0" borderId="18" applyNumberFormat="0" applyFill="0" applyAlignment="0" applyProtection="0"/>
    <xf numFmtId="0" fontId="122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3" fillId="0" borderId="20" applyNumberFormat="0" applyFill="0" applyAlignment="0" applyProtection="0"/>
    <xf numFmtId="0" fontId="86" fillId="0" borderId="0" applyBorder="0" applyProtection="0">
      <alignment horizontal="left"/>
    </xf>
    <xf numFmtId="0" fontId="124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5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7" fillId="0" borderId="0" applyNumberFormat="0" applyFill="0" applyBorder="0" applyAlignment="0" applyProtection="0"/>
    <xf numFmtId="0" fontId="128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9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30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31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32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/>
    </xf>
    <xf numFmtId="0" fontId="133" fillId="0" borderId="26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34" fillId="0" borderId="26" xfId="0" applyFont="1" applyBorder="1" applyAlignment="1">
      <alignment horizontal="center" vertical="center"/>
    </xf>
    <xf numFmtId="0" fontId="134" fillId="0" borderId="26" xfId="0" applyFont="1" applyFill="1" applyBorder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6" fillId="0" borderId="26" xfId="364" applyFont="1" applyFill="1" applyBorder="1" applyAlignment="1">
      <alignment horizontal="left" vertical="center"/>
      <protection/>
    </xf>
    <xf numFmtId="0" fontId="2" fillId="0" borderId="0" xfId="364" applyFont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left" vertical="center"/>
      <protection/>
    </xf>
    <xf numFmtId="0" fontId="133" fillId="0" borderId="27" xfId="0" applyFont="1" applyBorder="1" applyAlignment="1">
      <alignment horizontal="center" vertical="center"/>
    </xf>
    <xf numFmtId="0" fontId="133" fillId="0" borderId="0" xfId="0" applyFont="1" applyBorder="1" applyAlignment="1">
      <alignment vertical="center"/>
    </xf>
    <xf numFmtId="0" fontId="133" fillId="0" borderId="28" xfId="0" applyFont="1" applyBorder="1" applyAlignment="1">
      <alignment horizontal="center" vertical="center"/>
    </xf>
    <xf numFmtId="0" fontId="133" fillId="0" borderId="27" xfId="0" applyFont="1" applyBorder="1" applyAlignment="1">
      <alignment horizontal="center" vertical="center"/>
    </xf>
    <xf numFmtId="0" fontId="133" fillId="0" borderId="29" xfId="0" applyFont="1" applyBorder="1" applyAlignment="1">
      <alignment horizontal="center" vertical="center"/>
    </xf>
  </cellXfs>
  <cellStyles count="421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Hyperlink" xfId="333"/>
    <cellStyle name="Дата" xfId="334"/>
    <cellStyle name="Currency" xfId="335"/>
    <cellStyle name="Currency [0]" xfId="336"/>
    <cellStyle name="Заголовок" xfId="337"/>
    <cellStyle name="Заголовок 1" xfId="338"/>
    <cellStyle name="Заголовок 2" xfId="339"/>
    <cellStyle name="Заголовок 3" xfId="340"/>
    <cellStyle name="Заголовок 4" xfId="341"/>
    <cellStyle name="Заголовок сводной таблицы" xfId="342"/>
    <cellStyle name="ЗаголовокСтолбца" xfId="343"/>
    <cellStyle name="Защитный" xfId="344"/>
    <cellStyle name="Значение" xfId="345"/>
    <cellStyle name="Значение сводной таблицы" xfId="346"/>
    <cellStyle name="Итог" xfId="347"/>
    <cellStyle name="Категория сводной таблицы" xfId="348"/>
    <cellStyle name="Контрольная ячейка" xfId="349"/>
    <cellStyle name="Мои наименования показателей" xfId="350"/>
    <cellStyle name="Мой заголовок" xfId="351"/>
    <cellStyle name="Мой заголовок листа" xfId="352"/>
    <cellStyle name="Название" xfId="353"/>
    <cellStyle name="Невидимый" xfId="354"/>
    <cellStyle name="недельный" xfId="355"/>
    <cellStyle name="Нейтральный" xfId="356"/>
    <cellStyle name="Обычный 10" xfId="357"/>
    <cellStyle name="Обычный 11" xfId="358"/>
    <cellStyle name="Обычный 12" xfId="359"/>
    <cellStyle name="Обычный 13" xfId="360"/>
    <cellStyle name="Обычный 2" xfId="361"/>
    <cellStyle name="Обычный 2 2" xfId="362"/>
    <cellStyle name="Обычный 2 2 2" xfId="363"/>
    <cellStyle name="Обычный 2 3" xfId="364"/>
    <cellStyle name="Обычный 2 4" xfId="365"/>
    <cellStyle name="Обычный 3" xfId="366"/>
    <cellStyle name="Обычный 3 2" xfId="367"/>
    <cellStyle name="Обычный 4" xfId="368"/>
    <cellStyle name="Обычный 4 2" xfId="369"/>
    <cellStyle name="Обычный 5" xfId="370"/>
    <cellStyle name="Обычный 5 2" xfId="371"/>
    <cellStyle name="Обычный 6" xfId="372"/>
    <cellStyle name="Обычный 6 2" xfId="373"/>
    <cellStyle name="Обычный 7" xfId="374"/>
    <cellStyle name="Обычный 7 2" xfId="375"/>
    <cellStyle name="Обычный 8" xfId="376"/>
    <cellStyle name="Обычный 9" xfId="377"/>
    <cellStyle name="Followed Hyperlink" xfId="378"/>
    <cellStyle name="Плохой" xfId="379"/>
    <cellStyle name="Поле ввода" xfId="380"/>
    <cellStyle name="Поле сводной таблицы" xfId="381"/>
    <cellStyle name="Пояснение" xfId="382"/>
    <cellStyle name="Примечание" xfId="383"/>
    <cellStyle name="Percent" xfId="384"/>
    <cellStyle name="Процентный 2" xfId="385"/>
    <cellStyle name="Процентный 3" xfId="386"/>
    <cellStyle name="Процентный 4" xfId="387"/>
    <cellStyle name="Процентный 5" xfId="388"/>
    <cellStyle name="Результат сводной таблицы" xfId="389"/>
    <cellStyle name="Связанная ячейка" xfId="390"/>
    <cellStyle name="Стиль 1" xfId="391"/>
    <cellStyle name="Стиль 2" xfId="392"/>
    <cellStyle name="Стиль 3" xfId="393"/>
    <cellStyle name="Стиль 4" xfId="394"/>
    <cellStyle name="Стиль 5" xfId="395"/>
    <cellStyle name="Субсчет" xfId="396"/>
    <cellStyle name="Счет" xfId="397"/>
    <cellStyle name="Текст предупреждения" xfId="398"/>
    <cellStyle name="Текстовый" xfId="399"/>
    <cellStyle name="тонны" xfId="400"/>
    <cellStyle name="Тысячи [0]_27.02 скоррект. " xfId="401"/>
    <cellStyle name="Тысячи [а]" xfId="402"/>
    <cellStyle name="Тысячи_27.02 скоррект. " xfId="403"/>
    <cellStyle name="Угол сводной таблицы" xfId="404"/>
    <cellStyle name="Comma" xfId="405"/>
    <cellStyle name="Comma [0]" xfId="406"/>
    <cellStyle name="Финансовый 2" xfId="407"/>
    <cellStyle name="Финансовый 2 2" xfId="408"/>
    <cellStyle name="Финансовый 2 3" xfId="409"/>
    <cellStyle name="Финансовый 3" xfId="410"/>
    <cellStyle name="Финансовый 3 2" xfId="411"/>
    <cellStyle name="Финансовый 5" xfId="412"/>
    <cellStyle name="Финансовый 5 2" xfId="413"/>
    <cellStyle name="Финансовый 7" xfId="414"/>
    <cellStyle name="Финансовый 7 2" xfId="415"/>
    <cellStyle name="Финансовый 9" xfId="416"/>
    <cellStyle name="Формула" xfId="417"/>
    <cellStyle name="ФормулаВБ" xfId="418"/>
    <cellStyle name="ФормулаНаКонтроль" xfId="419"/>
    <cellStyle name="Формулы" xfId="420"/>
    <cellStyle name="Хороший" xfId="421"/>
    <cellStyle name="Џђћ–…ќ’ќ›‰" xfId="422"/>
    <cellStyle name="ШАУ" xfId="423"/>
    <cellStyle name="ܘ_x0008_" xfId="424"/>
    <cellStyle name="ܘ_x0008_?䈌Ȏ㘛䤀ጛܛ_x0008_?䨐Ȏ㘛䤀ጛܛ_x0008_?䉜Ȏ㘛伀ᤛ" xfId="425"/>
    <cellStyle name="ܘ_x0008_?䈌Ȏ㘛䤀ጛܛ_x0008_?䨐Ȏ㘛䤀ጛܛ_x0008_?䉜Ȏ㘛伀ᤛ 1" xfId="426"/>
    <cellStyle name="ܛ_x0008_" xfId="427"/>
    <cellStyle name="ܛ_x0008_?䉜Ȏ㘛伀ᤛܛ_x0008_?偬Ȏ?ഀ഍č_x0001_?䊴Ȏ?ကတĐ_x0001_Ҡ" xfId="428"/>
    <cellStyle name="ܛ_x0008_?䉜Ȏ㘛伀ᤛܛ_x0008_?偬Ȏ?ഀ഍č_x0001_?䊴Ȏ?ကတĐ_x0001_Ҡ 1" xfId="429"/>
    <cellStyle name="ܛ_x0008_?䉜Ȏ㘛伀ᤛܛ_x0008_?偬Ȏ?ഀ഍č_x0001_?䊴Ȏ?ကတĐ_x0001_Ҡ_БДР С44о БДДС ок03" xfId="430"/>
    <cellStyle name="㐀കܒ_x0008_" xfId="431"/>
    <cellStyle name="㐀കܒ_x0008_?䆴Ȏ㘛伀ᤛܛ_x0008_?䧀Ȏ〘䤀ᤘ" xfId="432"/>
    <cellStyle name="㐀കܒ_x0008_?䆴Ȏ㘛伀ᤛܛ_x0008_?䧀Ȏ〘䤀ᤘ 1" xfId="433"/>
    <cellStyle name="㐀കܒ_x0008_?䆴Ȏ㘛伀ᤛܛ_x0008_?䧀Ȏ〘䤀ᤘ_БДР С44о БДДС ок03" xfId="4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C25" sqref="C25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6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18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18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17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6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18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7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6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18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7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6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7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2021-10-07T09:39:39Z</dcterms:modified>
  <cp:category/>
  <cp:version/>
  <cp:contentType/>
  <cp:contentStatus/>
</cp:coreProperties>
</file>